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6765" activeTab="0"/>
  </bookViews>
  <sheets>
    <sheet name="YMG" sheetId="1" r:id="rId1"/>
  </sheets>
  <definedNames>
    <definedName name="_xlnm.Print_Area" localSheetId="0">'YMG'!$A$1:$K$34</definedName>
  </definedNames>
  <calcPr fullCalcOnLoad="1"/>
</workbook>
</file>

<file path=xl/sharedStrings.xml><?xml version="1.0" encoding="utf-8"?>
<sst xmlns="http://schemas.openxmlformats.org/spreadsheetml/2006/main" count="27" uniqueCount="27">
  <si>
    <t>THE YORKSHIRE MAMMAL GROUP  -  RECORDING FORM</t>
  </si>
  <si>
    <t xml:space="preserve"> NAME:</t>
  </si>
  <si>
    <t>Record</t>
  </si>
  <si>
    <t>Species</t>
  </si>
  <si>
    <t xml:space="preserve">Date </t>
  </si>
  <si>
    <t>Grid. Ref.</t>
  </si>
  <si>
    <t>Locality</t>
  </si>
  <si>
    <t>Altitude</t>
  </si>
  <si>
    <t>Nature of Record</t>
  </si>
  <si>
    <t>No.</t>
  </si>
  <si>
    <t>East</t>
  </si>
  <si>
    <t>North</t>
  </si>
  <si>
    <t>(m)</t>
  </si>
  <si>
    <t xml:space="preserve">ADDRESS:  </t>
  </si>
  <si>
    <r>
      <t xml:space="preserve">SHEET No: </t>
    </r>
    <r>
      <rPr>
        <sz val="10"/>
        <color indexed="10"/>
        <rFont val="Times New Roman"/>
        <family val="1"/>
      </rPr>
      <t xml:space="preserve">               </t>
    </r>
  </si>
  <si>
    <t>Code/Name</t>
  </si>
  <si>
    <t>(see above)</t>
  </si>
  <si>
    <t>ID certainty</t>
  </si>
  <si>
    <r>
      <t>ID certainty</t>
    </r>
    <r>
      <rPr>
        <sz val="10"/>
        <rFont val="Times New Roman"/>
        <family val="1"/>
      </rPr>
      <t xml:space="preserve"> - Please assess how sure you are of the identity each record: 1 = absolutely certain; 2 = certain; 3 = reasonably certain; 4 = uncertain; 5 = very uncertain.</t>
    </r>
  </si>
  <si>
    <r>
      <t>For ID certainty scores of 4 or 5</t>
    </r>
    <r>
      <rPr>
        <sz val="10"/>
        <rFont val="Times New Roman"/>
        <family val="0"/>
      </rPr>
      <t xml:space="preserve"> please try to photograph the evidence (footprint, body etc.) and e-mail to Ann Hanson: ann.hanson@fwag.org.uk</t>
    </r>
  </si>
  <si>
    <t>E-MAIL ADDRESS:</t>
  </si>
  <si>
    <t>(e.g. sighting, droppings, footprint, burrow, etc)</t>
  </si>
  <si>
    <t>dd/mm/yy</t>
  </si>
  <si>
    <t>Recorder</t>
  </si>
  <si>
    <t>(name of town/ village etc)</t>
  </si>
  <si>
    <t>I consent to the data submitted on this form being made freely available to any interested party</t>
  </si>
  <si>
    <r>
      <t xml:space="preserve">Please return the completed form to: </t>
    </r>
    <r>
      <rPr>
        <b/>
        <sz val="10"/>
        <rFont val="MS Sans Serif"/>
        <family val="2"/>
      </rPr>
      <t>YMG Recorder, Barn House, Scoreby, York YO41 1NP</t>
    </r>
    <r>
      <rPr>
        <sz val="10"/>
        <rFont val="MS Sans Serif"/>
        <family val="0"/>
      </rPr>
      <t xml:space="preserve"> or </t>
    </r>
    <r>
      <rPr>
        <b/>
        <sz val="10"/>
        <rFont val="MS Sans Serif"/>
        <family val="2"/>
      </rPr>
      <t>recorder@yorkshiremammalgroup.org.uk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</si>
</sst>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0"/>
    </font>
    <font>
      <b/>
      <sz val="18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color indexed="10"/>
      <name val="Times New Roman"/>
      <family val="1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12" fillId="0" borderId="0" xfId="20" applyFont="1" applyAlignment="1">
      <alignment/>
    </xf>
    <xf numFmtId="0" fontId="9" fillId="2" borderId="0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17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GridLines="0" tabSelected="1" workbookViewId="0" topLeftCell="A1">
      <selection activeCell="J5" sqref="J5"/>
    </sheetView>
  </sheetViews>
  <sheetFormatPr defaultColWidth="9.140625" defaultRowHeight="12.75"/>
  <cols>
    <col min="1" max="1" width="8.140625" style="0" customWidth="1"/>
    <col min="2" max="2" width="9.8515625" style="15" customWidth="1"/>
    <col min="3" max="3" width="10.00390625" style="15" customWidth="1"/>
    <col min="4" max="4" width="5.00390625" style="15" customWidth="1"/>
    <col min="5" max="5" width="6.57421875" style="15" customWidth="1"/>
    <col min="6" max="6" width="6.421875" style="15" customWidth="1"/>
    <col min="7" max="7" width="31.57421875" style="15" customWidth="1"/>
    <col min="8" max="8" width="8.7109375" style="0" customWidth="1"/>
    <col min="9" max="9" width="36.421875" style="0" customWidth="1"/>
    <col min="10" max="10" width="11.00390625" style="0" customWidth="1"/>
    <col min="11" max="11" width="10.28125" style="15" customWidth="1"/>
    <col min="12" max="16384" width="8.7109375" style="0" customWidth="1"/>
  </cols>
  <sheetData>
    <row r="1" spans="1:9" s="3" customFormat="1" ht="22.5">
      <c r="A1" s="1" t="s">
        <v>0</v>
      </c>
      <c r="B1" s="11"/>
      <c r="C1" s="11"/>
      <c r="D1" s="11"/>
      <c r="E1" s="11"/>
      <c r="F1" s="17"/>
      <c r="G1" s="17"/>
      <c r="H1" s="2"/>
      <c r="I1" s="28" t="s">
        <v>14</v>
      </c>
    </row>
    <row r="2" spans="2:11" s="3" customFormat="1" ht="12.75">
      <c r="B2" s="9"/>
      <c r="C2" s="9"/>
      <c r="D2" s="9"/>
      <c r="E2" s="9"/>
      <c r="F2" s="9"/>
      <c r="G2" s="9"/>
      <c r="K2" s="9"/>
    </row>
    <row r="3" spans="1:11" s="3" customFormat="1" ht="12.75">
      <c r="A3" s="3" t="s">
        <v>1</v>
      </c>
      <c r="B3" s="10"/>
      <c r="C3" s="9"/>
      <c r="D3" s="9"/>
      <c r="E3" s="15"/>
      <c r="F3" s="48" t="s">
        <v>13</v>
      </c>
      <c r="G3" s="48"/>
      <c r="I3" s="47" t="s">
        <v>20</v>
      </c>
      <c r="K3" s="9"/>
    </row>
    <row r="4" spans="2:11" s="3" customFormat="1" ht="12.75">
      <c r="B4" s="10"/>
      <c r="C4" s="9"/>
      <c r="D4" s="9"/>
      <c r="E4" s="15"/>
      <c r="F4" s="9"/>
      <c r="G4" s="9"/>
      <c r="J4" s="9"/>
      <c r="K4" s="9"/>
    </row>
    <row r="5" spans="1:11" s="3" customFormat="1" ht="12.75">
      <c r="A5" s="2"/>
      <c r="B5" s="9"/>
      <c r="C5" s="9"/>
      <c r="D5" s="9"/>
      <c r="E5" s="9"/>
      <c r="F5" s="9"/>
      <c r="G5" s="9"/>
      <c r="K5" s="9"/>
    </row>
    <row r="6" spans="1:11" s="3" customFormat="1" ht="12.75">
      <c r="A6" s="27" t="s">
        <v>18</v>
      </c>
      <c r="B6" s="9"/>
      <c r="C6" s="9"/>
      <c r="D6" s="9"/>
      <c r="E6" s="9"/>
      <c r="F6" s="9"/>
      <c r="G6" s="9"/>
      <c r="J6" s="9"/>
      <c r="K6" s="9"/>
    </row>
    <row r="7" spans="1:11" s="3" customFormat="1" ht="12.75">
      <c r="A7" s="27" t="s">
        <v>19</v>
      </c>
      <c r="B7" s="9"/>
      <c r="C7" s="9"/>
      <c r="D7" s="9"/>
      <c r="E7" s="9"/>
      <c r="F7" s="9"/>
      <c r="G7" s="9"/>
      <c r="K7" s="9"/>
    </row>
    <row r="8" spans="2:11" s="5" customFormat="1" ht="15" customHeight="1" thickBot="1">
      <c r="B8" s="12"/>
      <c r="C8" s="12"/>
      <c r="D8" s="12"/>
      <c r="E8" s="12"/>
      <c r="F8" s="12"/>
      <c r="G8" s="12"/>
      <c r="H8" s="4"/>
      <c r="I8" s="4"/>
      <c r="J8" s="38"/>
      <c r="K8" s="39"/>
    </row>
    <row r="9" spans="2:11" s="2" customFormat="1" ht="23.25" customHeight="1" hidden="1" thickBot="1">
      <c r="B9" s="9"/>
      <c r="C9" s="9"/>
      <c r="D9" s="9"/>
      <c r="E9" s="9"/>
      <c r="F9" s="9"/>
      <c r="G9" s="9"/>
      <c r="K9" s="9"/>
    </row>
    <row r="10" spans="1:11" s="2" customFormat="1" ht="12.75">
      <c r="A10" s="23" t="s">
        <v>2</v>
      </c>
      <c r="B10" s="24" t="s">
        <v>3</v>
      </c>
      <c r="C10" s="24" t="s">
        <v>4</v>
      </c>
      <c r="D10" s="42" t="s">
        <v>5</v>
      </c>
      <c r="E10" s="42"/>
      <c r="F10" s="42"/>
      <c r="G10" s="24" t="s">
        <v>6</v>
      </c>
      <c r="H10" s="24" t="s">
        <v>7</v>
      </c>
      <c r="I10" s="24" t="s">
        <v>8</v>
      </c>
      <c r="J10" s="37" t="s">
        <v>17</v>
      </c>
      <c r="K10" s="26" t="s">
        <v>23</v>
      </c>
    </row>
    <row r="11" spans="1:11" s="2" customFormat="1" ht="12.75">
      <c r="A11" s="30" t="s">
        <v>9</v>
      </c>
      <c r="B11" s="25" t="s">
        <v>15</v>
      </c>
      <c r="C11" s="25" t="s">
        <v>22</v>
      </c>
      <c r="D11" s="25">
        <v>100</v>
      </c>
      <c r="E11" s="25" t="s">
        <v>10</v>
      </c>
      <c r="F11" s="25" t="s">
        <v>11</v>
      </c>
      <c r="G11" s="25" t="s">
        <v>24</v>
      </c>
      <c r="H11" s="25" t="s">
        <v>12</v>
      </c>
      <c r="I11" s="25" t="s">
        <v>21</v>
      </c>
      <c r="J11" s="25" t="s">
        <v>16</v>
      </c>
      <c r="K11" s="41"/>
    </row>
    <row r="12" spans="1:11" s="2" customFormat="1" ht="18.75" customHeight="1">
      <c r="A12" s="6">
        <v>1</v>
      </c>
      <c r="B12" s="13"/>
      <c r="C12" s="31"/>
      <c r="D12" s="13"/>
      <c r="E12" s="13"/>
      <c r="F12" s="21"/>
      <c r="G12" s="13"/>
      <c r="H12" s="13"/>
      <c r="I12" s="13"/>
      <c r="J12" s="13"/>
      <c r="K12" s="40"/>
    </row>
    <row r="13" spans="1:11" s="2" customFormat="1" ht="18.75" customHeight="1">
      <c r="A13" s="6">
        <f aca="true" t="shared" si="0" ref="A13:A31">A12+1</f>
        <v>2</v>
      </c>
      <c r="B13" s="13"/>
      <c r="C13" s="31"/>
      <c r="D13" s="13"/>
      <c r="E13" s="13"/>
      <c r="F13" s="21"/>
      <c r="G13" s="29"/>
      <c r="H13" s="13"/>
      <c r="I13" s="13"/>
      <c r="J13" s="13"/>
      <c r="K13" s="18"/>
    </row>
    <row r="14" spans="1:11" s="2" customFormat="1" ht="18.75" customHeight="1">
      <c r="A14" s="6">
        <v>3</v>
      </c>
      <c r="B14" s="13"/>
      <c r="C14" s="31"/>
      <c r="D14" s="13"/>
      <c r="E14" s="13"/>
      <c r="F14" s="21"/>
      <c r="G14" s="13"/>
      <c r="H14" s="13"/>
      <c r="I14" s="13"/>
      <c r="J14" s="13"/>
      <c r="K14" s="18"/>
    </row>
    <row r="15" spans="1:11" s="2" customFormat="1" ht="18.75" customHeight="1">
      <c r="A15" s="6">
        <f t="shared" si="0"/>
        <v>4</v>
      </c>
      <c r="B15" s="13"/>
      <c r="C15" s="31"/>
      <c r="D15" s="13"/>
      <c r="E15" s="13"/>
      <c r="F15" s="21"/>
      <c r="G15" s="13"/>
      <c r="H15" s="13"/>
      <c r="I15" s="13"/>
      <c r="J15" s="13"/>
      <c r="K15" s="18"/>
    </row>
    <row r="16" spans="1:11" s="2" customFormat="1" ht="18.75" customHeight="1">
      <c r="A16" s="6">
        <f t="shared" si="0"/>
        <v>5</v>
      </c>
      <c r="B16" s="16"/>
      <c r="C16" s="31"/>
      <c r="D16" s="13"/>
      <c r="E16" s="13"/>
      <c r="F16" s="21"/>
      <c r="G16" s="13"/>
      <c r="H16" s="13"/>
      <c r="I16" s="13"/>
      <c r="J16" s="13"/>
      <c r="K16" s="18"/>
    </row>
    <row r="17" spans="1:11" s="2" customFormat="1" ht="18.75" customHeight="1">
      <c r="A17" s="6">
        <f t="shared" si="0"/>
        <v>6</v>
      </c>
      <c r="B17" s="13"/>
      <c r="C17" s="31"/>
      <c r="D17" s="13"/>
      <c r="E17" s="13"/>
      <c r="F17" s="21"/>
      <c r="G17" s="13"/>
      <c r="H17" s="13"/>
      <c r="I17" s="13"/>
      <c r="J17" s="13"/>
      <c r="K17" s="18"/>
    </row>
    <row r="18" spans="1:11" s="2" customFormat="1" ht="18.75" customHeight="1">
      <c r="A18" s="6">
        <f t="shared" si="0"/>
        <v>7</v>
      </c>
      <c r="B18" s="13"/>
      <c r="C18" s="31"/>
      <c r="D18" s="13"/>
      <c r="E18" s="13"/>
      <c r="F18" s="21"/>
      <c r="G18" s="13"/>
      <c r="H18" s="13"/>
      <c r="I18" s="13"/>
      <c r="J18" s="13"/>
      <c r="K18" s="18"/>
    </row>
    <row r="19" spans="1:11" s="2" customFormat="1" ht="18.75" customHeight="1">
      <c r="A19" s="6">
        <f t="shared" si="0"/>
        <v>8</v>
      </c>
      <c r="B19" s="13"/>
      <c r="C19" s="31"/>
      <c r="D19" s="13"/>
      <c r="E19" s="13"/>
      <c r="F19" s="21"/>
      <c r="G19" s="13"/>
      <c r="H19" s="13"/>
      <c r="I19" s="13"/>
      <c r="J19" s="13"/>
      <c r="K19" s="18"/>
    </row>
    <row r="20" spans="1:11" s="2" customFormat="1" ht="18.75" customHeight="1">
      <c r="A20" s="6">
        <f t="shared" si="0"/>
        <v>9</v>
      </c>
      <c r="B20" s="13"/>
      <c r="C20" s="31"/>
      <c r="D20" s="13"/>
      <c r="E20" s="13"/>
      <c r="F20" s="21"/>
      <c r="G20" s="13"/>
      <c r="H20" s="13"/>
      <c r="I20" s="13"/>
      <c r="J20" s="13"/>
      <c r="K20" s="18"/>
    </row>
    <row r="21" spans="1:11" s="2" customFormat="1" ht="18.75" customHeight="1">
      <c r="A21" s="6">
        <v>10</v>
      </c>
      <c r="B21" s="13"/>
      <c r="C21" s="31"/>
      <c r="D21" s="13"/>
      <c r="E21" s="13"/>
      <c r="F21" s="21"/>
      <c r="G21" s="13"/>
      <c r="H21" s="13"/>
      <c r="I21" s="13"/>
      <c r="J21" s="13"/>
      <c r="K21" s="18"/>
    </row>
    <row r="22" spans="1:11" s="2" customFormat="1" ht="18.75" customHeight="1">
      <c r="A22" s="6">
        <f t="shared" si="0"/>
        <v>11</v>
      </c>
      <c r="B22" s="13"/>
      <c r="C22" s="31"/>
      <c r="D22" s="13"/>
      <c r="E22" s="13"/>
      <c r="F22" s="21"/>
      <c r="G22" s="13"/>
      <c r="H22" s="13"/>
      <c r="I22" s="13"/>
      <c r="J22" s="13"/>
      <c r="K22" s="18"/>
    </row>
    <row r="23" spans="1:11" s="2" customFormat="1" ht="18.75" customHeight="1">
      <c r="A23" s="6">
        <v>12</v>
      </c>
      <c r="B23" s="13"/>
      <c r="C23" s="31"/>
      <c r="D23" s="13"/>
      <c r="E23" s="13"/>
      <c r="F23" s="21"/>
      <c r="G23" s="13"/>
      <c r="H23" s="13"/>
      <c r="I23" s="13"/>
      <c r="J23" s="13"/>
      <c r="K23" s="18"/>
    </row>
    <row r="24" spans="1:11" s="2" customFormat="1" ht="18.75" customHeight="1">
      <c r="A24" s="6">
        <f t="shared" si="0"/>
        <v>13</v>
      </c>
      <c r="B24" s="13"/>
      <c r="C24" s="31"/>
      <c r="D24" s="13"/>
      <c r="E24" s="22"/>
      <c r="F24" s="21"/>
      <c r="G24" s="13"/>
      <c r="H24" s="13"/>
      <c r="I24" s="13"/>
      <c r="J24" s="13"/>
      <c r="K24" s="18"/>
    </row>
    <row r="25" spans="1:11" s="2" customFormat="1" ht="18.75" customHeight="1">
      <c r="A25" s="6">
        <f t="shared" si="0"/>
        <v>14</v>
      </c>
      <c r="B25" s="13"/>
      <c r="C25" s="31"/>
      <c r="D25" s="13"/>
      <c r="E25" s="22"/>
      <c r="F25" s="21"/>
      <c r="G25" s="13"/>
      <c r="H25" s="13"/>
      <c r="I25" s="13"/>
      <c r="J25" s="13"/>
      <c r="K25" s="18"/>
    </row>
    <row r="26" spans="1:11" s="2" customFormat="1" ht="18.75" customHeight="1">
      <c r="A26" s="6">
        <f t="shared" si="0"/>
        <v>15</v>
      </c>
      <c r="B26" s="13"/>
      <c r="C26" s="31"/>
      <c r="D26" s="13"/>
      <c r="E26" s="22"/>
      <c r="F26" s="21"/>
      <c r="G26" s="13"/>
      <c r="H26" s="13"/>
      <c r="I26" s="13"/>
      <c r="J26" s="13"/>
      <c r="K26" s="18"/>
    </row>
    <row r="27" spans="1:11" s="2" customFormat="1" ht="18.75" customHeight="1">
      <c r="A27" s="6">
        <f t="shared" si="0"/>
        <v>16</v>
      </c>
      <c r="B27" s="13"/>
      <c r="C27" s="31"/>
      <c r="D27" s="13"/>
      <c r="E27" s="13"/>
      <c r="F27" s="21"/>
      <c r="G27" s="13"/>
      <c r="H27" s="13"/>
      <c r="I27" s="13"/>
      <c r="J27" s="13"/>
      <c r="K27" s="18"/>
    </row>
    <row r="28" spans="1:11" s="2" customFormat="1" ht="18.75" customHeight="1">
      <c r="A28" s="6">
        <f t="shared" si="0"/>
        <v>17</v>
      </c>
      <c r="B28" s="13"/>
      <c r="C28" s="31"/>
      <c r="D28" s="13"/>
      <c r="E28" s="22"/>
      <c r="F28" s="21"/>
      <c r="G28" s="13"/>
      <c r="H28" s="13"/>
      <c r="I28" s="13"/>
      <c r="J28" s="13"/>
      <c r="K28" s="18"/>
    </row>
    <row r="29" spans="1:11" s="2" customFormat="1" ht="18.75" customHeight="1">
      <c r="A29" s="6">
        <f t="shared" si="0"/>
        <v>18</v>
      </c>
      <c r="B29" s="13"/>
      <c r="C29" s="31"/>
      <c r="D29" s="13"/>
      <c r="E29" s="13"/>
      <c r="F29" s="21"/>
      <c r="G29" s="13"/>
      <c r="H29" s="13"/>
      <c r="I29" s="13"/>
      <c r="J29" s="13"/>
      <c r="K29" s="18"/>
    </row>
    <row r="30" spans="1:11" s="2" customFormat="1" ht="18.75" customHeight="1">
      <c r="A30" s="6">
        <f t="shared" si="0"/>
        <v>19</v>
      </c>
      <c r="B30" s="13"/>
      <c r="C30" s="31"/>
      <c r="D30" s="13"/>
      <c r="E30" s="13"/>
      <c r="F30" s="21"/>
      <c r="G30" s="13"/>
      <c r="H30" s="13"/>
      <c r="I30" s="13"/>
      <c r="J30" s="13"/>
      <c r="K30" s="18"/>
    </row>
    <row r="31" spans="1:24" s="8" customFormat="1" ht="18.75" customHeight="1" thickBot="1">
      <c r="A31" s="7">
        <f t="shared" si="0"/>
        <v>20</v>
      </c>
      <c r="B31" s="14"/>
      <c r="C31" s="32"/>
      <c r="D31" s="14"/>
      <c r="E31" s="14"/>
      <c r="F31" s="33"/>
      <c r="G31" s="14"/>
      <c r="H31" s="14"/>
      <c r="I31" s="14"/>
      <c r="J31" s="14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8:10" ht="12.75">
      <c r="H32" s="15"/>
      <c r="I32" s="15"/>
      <c r="J32" s="15"/>
    </row>
    <row r="33" spans="2:8" ht="12.75">
      <c r="B33" s="43" t="s">
        <v>26</v>
      </c>
      <c r="E33" s="34"/>
      <c r="F33" s="44"/>
      <c r="G33" s="45"/>
      <c r="H33" s="46"/>
    </row>
    <row r="34" spans="1:6" ht="12.75">
      <c r="A34" s="36"/>
      <c r="B34" s="43" t="s">
        <v>25</v>
      </c>
      <c r="E34" s="34"/>
      <c r="F34" s="34"/>
    </row>
    <row r="35" spans="1:6" ht="15.75">
      <c r="A35" s="35"/>
      <c r="E35" s="34"/>
      <c r="F35" s="34"/>
    </row>
  </sheetData>
  <mergeCells count="2">
    <mergeCell ref="F3:G3"/>
    <mergeCell ref="D10:F10"/>
  </mergeCells>
  <printOptions/>
  <pageMargins left="0.51" right="0.22" top="0.29" bottom="0.5" header="0.27" footer="0.51"/>
  <pageSetup horizontalDpi="360" verticalDpi="36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Oxford</dc:creator>
  <cp:keywords/>
  <dc:description/>
  <cp:lastModifiedBy> Geoff Oxford</cp:lastModifiedBy>
  <cp:lastPrinted>2011-06-01T12:48:30Z</cp:lastPrinted>
  <dcterms:created xsi:type="dcterms:W3CDTF">2002-04-23T19:46:36Z</dcterms:created>
  <dcterms:modified xsi:type="dcterms:W3CDTF">2011-06-01T12:51:04Z</dcterms:modified>
  <cp:category/>
  <cp:version/>
  <cp:contentType/>
  <cp:contentStatus/>
</cp:coreProperties>
</file>